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070" windowHeight="78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Sheet1!$A$2:$S$17</definedName>
  </definedNames>
  <calcPr calcId="144525"/>
</workbook>
</file>

<file path=xl/sharedStrings.xml><?xml version="1.0" encoding="utf-8"?>
<sst xmlns="http://schemas.openxmlformats.org/spreadsheetml/2006/main" count="62" uniqueCount="55">
  <si>
    <t>序
号</t>
  </si>
  <si>
    <t>姓名</t>
  </si>
  <si>
    <t>是否为密码
学会已缴费会员或学生</t>
  </si>
  <si>
    <t>金额
（必填）</t>
  </si>
  <si>
    <t>发票抬头
（必填）</t>
  </si>
  <si>
    <t>发票内容
（必填）</t>
  </si>
  <si>
    <t>发票类型
（必填）</t>
  </si>
  <si>
    <t>税务登记证号
（必填）</t>
  </si>
  <si>
    <t>单位地址、电话</t>
  </si>
  <si>
    <t>开户行及账号</t>
  </si>
  <si>
    <t>电子邮箱</t>
  </si>
  <si>
    <t>职务/
职称</t>
  </si>
  <si>
    <t>合住者姓名及身份证号</t>
  </si>
  <si>
    <t>入住
时间</t>
  </si>
  <si>
    <t xml:space="preserve">是否已汇款
</t>
  </si>
  <si>
    <r>
      <rPr>
        <b/>
        <sz val="10"/>
        <color indexed="8"/>
        <rFont val="黑体"/>
        <charset val="134"/>
      </rPr>
      <t>（开</t>
    </r>
    <r>
      <rPr>
        <b/>
        <sz val="10"/>
        <color indexed="10"/>
        <rFont val="黑体"/>
        <charset val="134"/>
      </rPr>
      <t>增值税专用发票</t>
    </r>
    <r>
      <rPr>
        <b/>
        <sz val="10"/>
        <color indexed="8"/>
        <rFont val="黑体"/>
        <charset val="134"/>
      </rPr>
      <t>填写这两项内容，增值税普票无需填写）</t>
    </r>
  </si>
  <si>
    <t>1</t>
  </si>
  <si>
    <t>下拉菜单选择</t>
  </si>
  <si>
    <t>汇款信息</t>
  </si>
  <si>
    <t>会务人员联系方式</t>
  </si>
  <si>
    <t>费用：</t>
  </si>
  <si>
    <t>户名：</t>
  </si>
  <si>
    <t>中国密码学会</t>
  </si>
  <si>
    <t>开户行：</t>
  </si>
  <si>
    <t>账号：</t>
  </si>
  <si>
    <t>0200 1864 1920 0001 727</t>
  </si>
  <si>
    <t>注意：</t>
  </si>
  <si>
    <t>交费凭证：</t>
  </si>
  <si>
    <t>发送至cacr02@cacrnet.org.cn</t>
  </si>
  <si>
    <t>会员</t>
  </si>
  <si>
    <t>会议费</t>
  </si>
  <si>
    <t>增值税专票</t>
  </si>
  <si>
    <t>非会员</t>
  </si>
  <si>
    <t>会议注册费</t>
  </si>
  <si>
    <t>增值税普票</t>
  </si>
  <si>
    <t>学生会员</t>
  </si>
  <si>
    <t>其他（请写明内容）</t>
  </si>
  <si>
    <t>学生非会员</t>
  </si>
  <si>
    <t>会员,非会员,学生会员,学生非会员</t>
  </si>
  <si>
    <t>会议费,会议注册费,其他（请写明内容）</t>
  </si>
  <si>
    <t>增值税专票,增值税普票</t>
  </si>
  <si>
    <t>中国工商银行北京万寿路南口支行</t>
    <phoneticPr fontId="15" type="noConversion"/>
  </si>
  <si>
    <t>此参会回执发送至cacr_algorithm2019@163.com</t>
    <phoneticPr fontId="15" type="noConversion"/>
  </si>
  <si>
    <t>吕  川（会务）电话: 15712715429</t>
    <phoneticPr fontId="15" type="noConversion"/>
  </si>
  <si>
    <t>赵春娥（注册、住宿）电话:18661989891</t>
    <phoneticPr fontId="15" type="noConversion"/>
  </si>
  <si>
    <t>会议邮箱：cacr_algorithm2019@163.com</t>
    <phoneticPr fontId="15" type="noConversion"/>
  </si>
  <si>
    <t>孙玉花（论文、报告）电话:15725233176</t>
    <phoneticPr fontId="15" type="noConversion"/>
  </si>
  <si>
    <t>中国密码学会2019年密码算法学术会议参会回执</t>
    <phoneticPr fontId="15" type="noConversion"/>
  </si>
  <si>
    <t>手机号
(必填)</t>
    <phoneticPr fontId="15" type="noConversion"/>
  </si>
  <si>
    <t>性别
（必填）</t>
    <phoneticPr fontId="15" type="noConversion"/>
  </si>
  <si>
    <t>住宿选择
（酒店可分开开发票）
（必填）</t>
    <phoneticPr fontId="15" type="noConversion"/>
  </si>
  <si>
    <t>是否合住
（必填）</t>
    <phoneticPr fontId="15" type="noConversion"/>
  </si>
  <si>
    <r>
      <t>5月5日前交费</t>
    </r>
    <r>
      <rPr>
        <sz val="11"/>
        <color theme="1"/>
        <rFont val="宋体"/>
        <charset val="134"/>
      </rPr>
      <t>：中国密码学会会员/学生1180元/人，其他人员1380元/人。</t>
    </r>
    <phoneticPr fontId="15" type="noConversion"/>
  </si>
  <si>
    <r>
      <t>5月5日后交费</t>
    </r>
    <r>
      <rPr>
        <sz val="11"/>
        <color theme="1"/>
        <rFont val="宋体"/>
        <charset val="134"/>
      </rPr>
      <t>：中国密码学会会员/学生1380元/人，其他人员1580元/人。</t>
    </r>
    <phoneticPr fontId="15" type="noConversion"/>
  </si>
  <si>
    <r>
      <t>在汇款附言中注明“</t>
    </r>
    <r>
      <rPr>
        <b/>
        <sz val="11"/>
        <color theme="1"/>
        <rFont val="宋体"/>
        <family val="3"/>
        <charset val="134"/>
        <scheme val="minor"/>
      </rPr>
      <t>密码算法2019+姓名</t>
    </r>
    <r>
      <rPr>
        <sz val="11"/>
        <color theme="1"/>
        <rFont val="宋体"/>
        <charset val="134"/>
        <scheme val="minor"/>
      </rPr>
      <t>”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</si>
</sst>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2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华文中宋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11"/>
      <color rgb="FFFF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family val="1"/>
    </font>
    <font>
      <sz val="10"/>
      <name val="黑体"/>
      <charset val="134"/>
    </font>
    <font>
      <sz val="9"/>
      <color indexed="10"/>
      <name val="宋体"/>
      <charset val="134"/>
    </font>
    <font>
      <b/>
      <sz val="10"/>
      <color indexed="10"/>
      <name val="黑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b/>
      <sz val="10"/>
      <color indexed="8"/>
      <name val="黑体"/>
      <family val="3"/>
      <charset val="134"/>
    </font>
    <font>
      <sz val="10"/>
      <color indexed="8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7999511703848384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17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8" fillId="0" borderId="0" xfId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0" fillId="0" borderId="0" xfId="0"/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5" fillId="5" borderId="6" xfId="0" applyNumberFormat="1" applyFont="1" applyFill="1" applyBorder="1" applyAlignment="1">
      <alignment horizontal="center" vertical="top" wrapText="1"/>
    </xf>
    <xf numFmtId="49" fontId="5" fillId="5" borderId="7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49" fontId="19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27492;&#21442;&#20250;&#22238;&#25191;&#21457;&#36865;&#33267;cacr_algorithm2019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7"/>
  <sheetViews>
    <sheetView tabSelected="1" topLeftCell="D1" workbookViewId="0">
      <selection activeCell="R4" sqref="R4"/>
    </sheetView>
  </sheetViews>
  <sheetFormatPr defaultColWidth="9" defaultRowHeight="13.5"/>
  <cols>
    <col min="1" max="1" width="3" style="3" customWidth="1"/>
    <col min="2" max="2" width="10.125" style="3" customWidth="1"/>
    <col min="3" max="3" width="10" style="3" customWidth="1"/>
    <col min="4" max="4" width="11.375" style="3" customWidth="1"/>
    <col min="5" max="5" width="11.75" style="4" customWidth="1"/>
    <col min="6" max="6" width="10.25" style="3" customWidth="1"/>
    <col min="7" max="8" width="11.5" style="3" customWidth="1"/>
    <col min="9" max="9" width="13.5" style="5" customWidth="1"/>
    <col min="10" max="10" width="13.5" style="3" customWidth="1"/>
    <col min="11" max="11" width="14.5" style="3" customWidth="1"/>
    <col min="12" max="12" width="11.125" style="3" customWidth="1"/>
    <col min="13" max="13" width="9" style="3" customWidth="1"/>
    <col min="14" max="14" width="11.875" style="3" customWidth="1"/>
    <col min="15" max="15" width="19" style="3" customWidth="1"/>
    <col min="16" max="16" width="7.5" style="3" customWidth="1"/>
    <col min="17" max="17" width="13.625" style="3" customWidth="1"/>
    <col min="18" max="18" width="10.875" style="3" customWidth="1"/>
    <col min="19" max="19" width="6" style="3" customWidth="1"/>
    <col min="20" max="16384" width="9" style="3"/>
  </cols>
  <sheetData>
    <row r="1" spans="1:25" ht="35.25" customHeight="1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25" s="1" customFormat="1" ht="28.5" customHeight="1">
      <c r="A2" s="30" t="s">
        <v>0</v>
      </c>
      <c r="B2" s="30" t="s">
        <v>1</v>
      </c>
      <c r="C2" s="48" t="s">
        <v>48</v>
      </c>
      <c r="D2" s="32" t="s">
        <v>2</v>
      </c>
      <c r="E2" s="34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23" t="s">
        <v>8</v>
      </c>
      <c r="K2" s="23" t="s">
        <v>9</v>
      </c>
      <c r="L2" s="30" t="s">
        <v>10</v>
      </c>
      <c r="M2" s="30" t="s">
        <v>11</v>
      </c>
      <c r="N2" s="50" t="s">
        <v>49</v>
      </c>
      <c r="O2" s="50" t="s">
        <v>50</v>
      </c>
      <c r="P2" s="51" t="s">
        <v>51</v>
      </c>
      <c r="Q2" s="30" t="s">
        <v>12</v>
      </c>
      <c r="R2" s="30" t="s">
        <v>13</v>
      </c>
      <c r="S2" s="39" t="s">
        <v>14</v>
      </c>
    </row>
    <row r="3" spans="1:25" s="1" customFormat="1" ht="28.5" customHeight="1">
      <c r="A3" s="30"/>
      <c r="B3" s="30"/>
      <c r="C3" s="49"/>
      <c r="D3" s="33"/>
      <c r="E3" s="34"/>
      <c r="F3" s="36"/>
      <c r="G3" s="36"/>
      <c r="H3" s="36"/>
      <c r="I3" s="36"/>
      <c r="J3" s="45" t="s">
        <v>15</v>
      </c>
      <c r="K3" s="46"/>
      <c r="L3" s="30"/>
      <c r="M3" s="30"/>
      <c r="N3" s="49"/>
      <c r="O3" s="49"/>
      <c r="P3" s="52"/>
      <c r="Q3" s="30"/>
      <c r="R3" s="30"/>
      <c r="S3" s="39"/>
    </row>
    <row r="4" spans="1:25" s="2" customFormat="1" ht="45" customHeight="1">
      <c r="A4" s="6" t="s">
        <v>16</v>
      </c>
      <c r="B4" s="6"/>
      <c r="C4" s="6"/>
      <c r="D4" s="7" t="s">
        <v>17</v>
      </c>
      <c r="E4" s="8" t="s">
        <v>17</v>
      </c>
      <c r="F4" s="6"/>
      <c r="G4" s="7" t="s">
        <v>17</v>
      </c>
      <c r="H4" s="7" t="s">
        <v>17</v>
      </c>
      <c r="I4" s="24"/>
      <c r="J4" s="25"/>
      <c r="K4" s="25"/>
      <c r="L4" s="6"/>
      <c r="M4" s="6"/>
      <c r="N4" s="7" t="s">
        <v>17</v>
      </c>
      <c r="O4" s="7" t="s">
        <v>17</v>
      </c>
      <c r="P4" s="7" t="s">
        <v>17</v>
      </c>
      <c r="Q4" s="6"/>
      <c r="R4" s="7"/>
      <c r="S4" s="7" t="s">
        <v>17</v>
      </c>
    </row>
    <row r="5" spans="1:25" s="2" customFormat="1" ht="45" customHeight="1">
      <c r="A5" s="6"/>
      <c r="B5" s="6"/>
      <c r="C5" s="6"/>
      <c r="D5" s="7"/>
      <c r="E5" s="8"/>
      <c r="F5" s="6"/>
      <c r="G5" s="7"/>
      <c r="H5" s="7"/>
      <c r="I5" s="24"/>
      <c r="J5" s="25"/>
      <c r="K5" s="25"/>
      <c r="L5" s="6"/>
      <c r="M5" s="6"/>
      <c r="N5" s="7"/>
      <c r="O5" s="7"/>
      <c r="P5" s="7"/>
      <c r="Q5" s="6"/>
      <c r="R5" s="7"/>
      <c r="S5" s="7"/>
    </row>
    <row r="6" spans="1:25" s="2" customFormat="1" ht="45" customHeight="1">
      <c r="A6" s="6"/>
      <c r="B6" s="6"/>
      <c r="C6" s="6"/>
      <c r="D6" s="7"/>
      <c r="E6" s="8"/>
      <c r="F6" s="6"/>
      <c r="G6" s="7"/>
      <c r="H6" s="7"/>
      <c r="I6" s="24"/>
      <c r="J6" s="25"/>
      <c r="K6" s="25"/>
      <c r="L6" s="6"/>
      <c r="M6" s="6"/>
      <c r="N6" s="7"/>
      <c r="O6" s="7"/>
      <c r="P6" s="7"/>
      <c r="Q6" s="6"/>
      <c r="R6" s="7"/>
      <c r="S6" s="7"/>
      <c r="U6" s="27"/>
      <c r="V6" s="27"/>
      <c r="W6" s="27"/>
      <c r="X6" s="27"/>
      <c r="Y6" s="27"/>
    </row>
    <row r="7" spans="1:25" s="2" customFormat="1" ht="45" customHeight="1">
      <c r="A7" s="6"/>
      <c r="B7" s="6"/>
      <c r="C7" s="6"/>
      <c r="D7" s="7"/>
      <c r="E7" s="8"/>
      <c r="F7" s="6"/>
      <c r="G7" s="7"/>
      <c r="H7" s="7"/>
      <c r="I7" s="24"/>
      <c r="J7" s="25"/>
      <c r="K7" s="25"/>
      <c r="L7" s="6"/>
      <c r="M7" s="6"/>
      <c r="N7" s="7"/>
      <c r="O7" s="7"/>
      <c r="P7" s="7"/>
      <c r="Q7" s="6"/>
      <c r="R7" s="7"/>
      <c r="S7" s="7"/>
    </row>
    <row r="8" spans="1:25" s="2" customFormat="1" ht="45" customHeight="1">
      <c r="A8" s="6"/>
      <c r="B8" s="6"/>
      <c r="C8" s="6"/>
      <c r="D8" s="7"/>
      <c r="E8" s="8"/>
      <c r="F8" s="6"/>
      <c r="G8" s="7"/>
      <c r="H8" s="7"/>
      <c r="I8" s="24"/>
      <c r="J8" s="25"/>
      <c r="K8" s="25"/>
      <c r="L8" s="6"/>
      <c r="M8" s="6"/>
      <c r="N8" s="7"/>
      <c r="O8" s="7"/>
      <c r="P8" s="7"/>
      <c r="Q8" s="6"/>
      <c r="R8" s="7"/>
      <c r="S8" s="7"/>
    </row>
    <row r="9" spans="1:25" customFormat="1" ht="20.100000000000001" customHeight="1">
      <c r="A9" s="9"/>
      <c r="B9" s="47" t="s">
        <v>18</v>
      </c>
      <c r="C9" s="47"/>
      <c r="D9" s="47"/>
      <c r="E9" s="47"/>
      <c r="F9" s="47"/>
      <c r="G9" s="47"/>
      <c r="H9" s="47"/>
      <c r="I9" s="14"/>
      <c r="J9" s="47" t="s">
        <v>19</v>
      </c>
      <c r="K9" s="47"/>
      <c r="L9" s="47"/>
      <c r="M9" s="47"/>
      <c r="N9" s="47"/>
      <c r="O9" s="47"/>
      <c r="P9" s="47"/>
      <c r="Q9" s="13"/>
      <c r="R9" s="3"/>
      <c r="S9" s="3"/>
      <c r="T9" s="3"/>
      <c r="U9" s="3"/>
    </row>
    <row r="10" spans="1:25" customFormat="1" ht="17.25" customHeight="1">
      <c r="A10" s="9"/>
      <c r="B10" s="31" t="s">
        <v>20</v>
      </c>
      <c r="C10" s="53" t="s">
        <v>52</v>
      </c>
      <c r="D10" s="37"/>
      <c r="E10" s="37"/>
      <c r="F10" s="37"/>
      <c r="G10" s="37"/>
      <c r="H10" s="37"/>
      <c r="I10" s="11"/>
      <c r="J10" s="42" t="s">
        <v>46</v>
      </c>
      <c r="K10" s="43"/>
      <c r="L10" s="43"/>
      <c r="M10" s="43"/>
      <c r="N10" s="43"/>
      <c r="O10" s="43"/>
      <c r="P10" s="26"/>
      <c r="Q10" s="26"/>
      <c r="S10" s="20"/>
      <c r="T10" s="20"/>
    </row>
    <row r="11" spans="1:25" customFormat="1" ht="17.25" customHeight="1">
      <c r="A11" s="9"/>
      <c r="B11" s="31"/>
      <c r="C11" s="53" t="s">
        <v>53</v>
      </c>
      <c r="D11" s="37"/>
      <c r="E11" s="37"/>
      <c r="F11" s="37"/>
      <c r="G11" s="37"/>
      <c r="H11" s="37"/>
      <c r="I11" s="17"/>
      <c r="J11" s="40" t="s">
        <v>44</v>
      </c>
      <c r="K11" s="38"/>
      <c r="L11" s="38"/>
      <c r="M11" s="38"/>
      <c r="N11" s="38"/>
      <c r="O11" s="38"/>
      <c r="P11" s="15"/>
      <c r="Q11" s="15"/>
      <c r="R11" s="18"/>
      <c r="S11" s="19"/>
      <c r="T11" s="19"/>
      <c r="U11" s="18"/>
    </row>
    <row r="12" spans="1:25" customFormat="1" ht="17.25" customHeight="1">
      <c r="A12" s="9"/>
      <c r="B12" s="10" t="s">
        <v>21</v>
      </c>
      <c r="C12" s="38" t="s">
        <v>22</v>
      </c>
      <c r="D12" s="38"/>
      <c r="E12" s="38"/>
      <c r="F12" s="38"/>
      <c r="G12" s="38"/>
      <c r="H12" s="38"/>
      <c r="I12" s="13"/>
      <c r="J12" s="40" t="s">
        <v>43</v>
      </c>
      <c r="K12" s="38"/>
      <c r="L12" s="38"/>
      <c r="M12" s="38"/>
      <c r="N12" s="38"/>
      <c r="O12" s="38"/>
      <c r="P12" s="14"/>
      <c r="Q12" s="17"/>
      <c r="R12" s="22"/>
      <c r="T12" s="22"/>
      <c r="U12" s="22"/>
    </row>
    <row r="13" spans="1:25" customFormat="1" ht="17.25" customHeight="1">
      <c r="A13" s="11"/>
      <c r="B13" s="12" t="s">
        <v>23</v>
      </c>
      <c r="C13" s="42" t="s">
        <v>41</v>
      </c>
      <c r="D13" s="43"/>
      <c r="E13" s="43"/>
      <c r="F13" s="43"/>
      <c r="G13" s="43"/>
      <c r="H13" s="43"/>
      <c r="I13" s="13"/>
      <c r="J13" s="41" t="s">
        <v>45</v>
      </c>
      <c r="K13" s="41"/>
      <c r="L13" s="41"/>
      <c r="M13" s="41"/>
      <c r="N13" s="41"/>
      <c r="O13" s="41"/>
      <c r="P13" s="13"/>
      <c r="Q13" s="13"/>
      <c r="R13" s="3"/>
      <c r="S13" s="3"/>
      <c r="T13" s="3"/>
      <c r="U13" s="3"/>
    </row>
    <row r="14" spans="1:25" customFormat="1" ht="17.25" customHeight="1">
      <c r="A14" s="11"/>
      <c r="B14" s="12" t="s">
        <v>24</v>
      </c>
      <c r="C14" s="38" t="s">
        <v>25</v>
      </c>
      <c r="D14" s="38"/>
      <c r="E14" s="38"/>
      <c r="F14" s="38"/>
      <c r="G14" s="38"/>
      <c r="H14" s="38"/>
      <c r="I14" s="13"/>
      <c r="J14" s="13"/>
      <c r="K14" s="13"/>
      <c r="L14" s="13"/>
      <c r="M14" s="13"/>
      <c r="N14" s="13"/>
      <c r="O14" s="13"/>
      <c r="P14" s="13"/>
      <c r="Q14" s="13"/>
      <c r="R14" s="3"/>
      <c r="S14" s="3"/>
      <c r="T14" s="3"/>
      <c r="U14" s="3"/>
    </row>
    <row r="15" spans="1:25" customFormat="1" ht="17.25" customHeight="1">
      <c r="A15" s="11"/>
      <c r="B15" s="12" t="s">
        <v>26</v>
      </c>
      <c r="C15" s="40" t="s">
        <v>54</v>
      </c>
      <c r="D15" s="38"/>
      <c r="E15" s="38"/>
      <c r="F15" s="38"/>
      <c r="G15" s="38"/>
      <c r="H15" s="38"/>
      <c r="I15" s="14"/>
      <c r="J15" s="14"/>
      <c r="K15" s="26"/>
      <c r="L15" s="13"/>
      <c r="M15" s="26"/>
      <c r="N15" s="14"/>
      <c r="O15" s="14"/>
      <c r="P15" s="11"/>
      <c r="Q15" s="13"/>
      <c r="S15" s="18"/>
      <c r="T15" s="3"/>
    </row>
    <row r="16" spans="1:25" customFormat="1" ht="17.25" customHeight="1">
      <c r="A16" s="13"/>
      <c r="B16" s="13" t="s">
        <v>27</v>
      </c>
      <c r="C16" s="38" t="s">
        <v>28</v>
      </c>
      <c r="D16" s="38"/>
      <c r="E16" s="38"/>
      <c r="F16" s="38"/>
      <c r="G16" s="38"/>
      <c r="H16" s="38"/>
      <c r="I16" s="17"/>
      <c r="J16" s="13"/>
      <c r="K16" s="13"/>
      <c r="L16" s="15"/>
      <c r="M16" s="11"/>
      <c r="N16" s="14"/>
      <c r="O16" s="15"/>
      <c r="P16" s="13"/>
      <c r="Q16" s="13"/>
      <c r="R16" s="3"/>
      <c r="S16" s="3"/>
      <c r="T16" s="3"/>
      <c r="U16" s="3"/>
    </row>
    <row r="17" spans="1:21" customFormat="1" ht="17.25" customHeight="1">
      <c r="A17" s="14"/>
      <c r="B17" s="28" t="s">
        <v>42</v>
      </c>
      <c r="C17" s="29"/>
      <c r="D17" s="29"/>
      <c r="E17" s="29"/>
      <c r="F17" s="29"/>
      <c r="G17" s="29"/>
      <c r="H17" s="29"/>
      <c r="I17" s="13"/>
      <c r="J17" s="13"/>
      <c r="K17" s="13"/>
      <c r="L17" s="11"/>
      <c r="M17" s="11"/>
      <c r="N17" s="14"/>
      <c r="O17" s="11"/>
      <c r="P17" s="26"/>
      <c r="Q17" s="26"/>
      <c r="S17" s="20"/>
      <c r="T17" s="20"/>
    </row>
    <row r="18" spans="1:21">
      <c r="A18" s="11"/>
      <c r="B18" s="14"/>
      <c r="C18" s="15"/>
      <c r="D18" s="11"/>
      <c r="E18" s="11"/>
      <c r="F18" s="14"/>
      <c r="G18" s="13"/>
      <c r="H18" s="13"/>
      <c r="I18" s="13"/>
      <c r="J18" s="13"/>
      <c r="K18" s="13"/>
      <c r="L18" s="11"/>
      <c r="M18" s="11"/>
      <c r="N18" s="14"/>
      <c r="O18" s="11"/>
      <c r="P18" s="15"/>
      <c r="Q18" s="15"/>
      <c r="R18" s="18"/>
      <c r="S18" s="19"/>
      <c r="T18" s="19"/>
      <c r="U18" s="18"/>
    </row>
    <row r="19" spans="1:21" ht="15">
      <c r="A19" s="16"/>
      <c r="B19" s="17"/>
      <c r="C19" s="11"/>
      <c r="D19" s="16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7"/>
      <c r="R19" s="22"/>
      <c r="S19"/>
      <c r="T19" s="22"/>
      <c r="U19" s="22"/>
    </row>
    <row r="20" spans="1:21">
      <c r="A20" s="11"/>
      <c r="B20" s="14"/>
      <c r="C20" s="17"/>
      <c r="D20" s="11"/>
      <c r="E20" s="14"/>
      <c r="F20" s="14"/>
      <c r="G20" s="13"/>
      <c r="H20" s="13"/>
      <c r="I20" s="13"/>
      <c r="J20" s="13"/>
      <c r="K20" s="13"/>
      <c r="L20" s="26"/>
      <c r="M20" s="14"/>
      <c r="N20" s="14"/>
      <c r="O20" s="26"/>
      <c r="P20" s="13"/>
      <c r="Q20" s="13"/>
    </row>
    <row r="21" spans="1:21">
      <c r="A21" s="11"/>
      <c r="B21" s="14"/>
      <c r="C21" s="13"/>
      <c r="D21" s="11"/>
      <c r="E21" s="11"/>
      <c r="F21" s="14"/>
      <c r="G21" s="15"/>
      <c r="H21" s="11"/>
      <c r="I21" s="14"/>
      <c r="J21" s="15"/>
      <c r="K21" s="13"/>
      <c r="L21" s="15"/>
      <c r="M21" s="11"/>
      <c r="N21" s="14"/>
      <c r="O21" s="15"/>
      <c r="P21" s="13"/>
      <c r="Q21" s="13"/>
    </row>
    <row r="22" spans="1:21">
      <c r="A22" s="11"/>
      <c r="B22" s="14"/>
      <c r="C22" s="14"/>
      <c r="D22" s="11"/>
      <c r="E22" s="16"/>
      <c r="F22" s="17"/>
      <c r="G22" s="11"/>
      <c r="H22" s="11"/>
      <c r="I22" s="14"/>
      <c r="J22" s="11"/>
      <c r="K22" s="26"/>
      <c r="L22" s="17"/>
      <c r="M22" s="17"/>
      <c r="N22" s="17"/>
      <c r="O22" s="13"/>
      <c r="P22" s="13"/>
      <c r="Q22" s="13"/>
    </row>
    <row r="23" spans="1:21">
      <c r="C23"/>
      <c r="G23" s="18"/>
      <c r="H23" s="18"/>
      <c r="I23"/>
      <c r="J23" s="18"/>
      <c r="K23" s="19"/>
    </row>
    <row r="24" spans="1:21">
      <c r="A24"/>
      <c r="B24"/>
      <c r="C24"/>
      <c r="D24"/>
      <c r="I24" s="3"/>
      <c r="K24"/>
    </row>
    <row r="25" spans="1:21">
      <c r="A25" s="18"/>
      <c r="B25"/>
      <c r="C25" s="19"/>
      <c r="D25" s="18"/>
      <c r="G25" s="20"/>
      <c r="H25"/>
      <c r="I25"/>
      <c r="J25" s="20"/>
    </row>
    <row r="26" spans="1:21" ht="15">
      <c r="A26" s="21"/>
      <c r="B26" s="22"/>
      <c r="C26" s="18"/>
      <c r="D26" s="21"/>
      <c r="G26" s="19"/>
      <c r="H26" s="18"/>
      <c r="I26"/>
      <c r="J26" s="19"/>
    </row>
    <row r="27" spans="1:21" ht="15">
      <c r="A27" s="18"/>
      <c r="B27"/>
      <c r="C27" s="22"/>
      <c r="D27" s="18"/>
      <c r="G27" s="22"/>
      <c r="H27" s="22"/>
      <c r="I27" s="22"/>
    </row>
    <row r="28" spans="1:21">
      <c r="A28" s="18"/>
      <c r="B28"/>
      <c r="D28" s="18"/>
      <c r="I28" s="3"/>
    </row>
    <row r="29" spans="1:21">
      <c r="A29" s="18"/>
      <c r="B29"/>
      <c r="C29"/>
      <c r="D29" s="18"/>
      <c r="I29" s="3"/>
    </row>
    <row r="30" spans="1:21">
      <c r="C30"/>
      <c r="I30" s="3"/>
    </row>
    <row r="31" spans="1:21">
      <c r="I31" s="3"/>
    </row>
    <row r="32" spans="1:21">
      <c r="G32" s="19"/>
      <c r="H32" s="18"/>
      <c r="I32"/>
      <c r="J32" s="19"/>
    </row>
    <row r="33" spans="7:11">
      <c r="G33" s="18"/>
      <c r="H33" s="18"/>
      <c r="I33"/>
      <c r="J33" s="18"/>
      <c r="K33" s="20"/>
    </row>
    <row r="34" spans="7:11">
      <c r="G34" s="18"/>
      <c r="H34" s="18"/>
      <c r="I34"/>
      <c r="J34" s="18"/>
      <c r="K34" s="19"/>
    </row>
    <row r="35" spans="7:11">
      <c r="I35" s="3"/>
      <c r="K35"/>
    </row>
    <row r="36" spans="7:11">
      <c r="G36" s="20"/>
      <c r="H36"/>
      <c r="I36"/>
      <c r="J36" s="20"/>
    </row>
    <row r="37" spans="7:11">
      <c r="G37" s="19"/>
      <c r="H37" s="18"/>
      <c r="I37"/>
      <c r="J37" s="19"/>
    </row>
    <row r="38" spans="7:11" ht="15">
      <c r="G38" s="22"/>
      <c r="H38" s="22"/>
      <c r="I38" s="22"/>
    </row>
    <row r="39" spans="7:11">
      <c r="I39" s="3"/>
    </row>
    <row r="40" spans="7:11">
      <c r="I40" s="3"/>
    </row>
    <row r="41" spans="7:11">
      <c r="I41" s="3"/>
    </row>
    <row r="42" spans="7:11">
      <c r="I42" s="3"/>
    </row>
    <row r="43" spans="7:11">
      <c r="G43" s="19"/>
      <c r="H43" s="18"/>
      <c r="I43"/>
      <c r="J43" s="19"/>
    </row>
    <row r="44" spans="7:11">
      <c r="G44" s="18"/>
      <c r="H44" s="18"/>
      <c r="I44"/>
      <c r="J44" s="18"/>
      <c r="K44" s="20"/>
    </row>
    <row r="45" spans="7:11">
      <c r="G45" s="18"/>
      <c r="H45" s="18"/>
      <c r="I45"/>
      <c r="J45" s="18"/>
      <c r="K45" s="19"/>
    </row>
    <row r="46" spans="7:11">
      <c r="I46" s="3"/>
      <c r="K46"/>
    </row>
    <row r="47" spans="7:11">
      <c r="G47" s="20"/>
      <c r="H47"/>
      <c r="I47"/>
      <c r="J47" s="20"/>
    </row>
    <row r="48" spans="7:11">
      <c r="G48" s="19"/>
      <c r="H48" s="18"/>
      <c r="I48"/>
      <c r="J48" s="19"/>
    </row>
    <row r="49" spans="7:11" ht="15">
      <c r="G49" s="22"/>
      <c r="H49" s="22"/>
      <c r="I49" s="22"/>
    </row>
    <row r="50" spans="7:11">
      <c r="I50" s="3"/>
    </row>
    <row r="51" spans="7:11">
      <c r="I51" s="3"/>
    </row>
    <row r="52" spans="7:11">
      <c r="I52" s="3"/>
    </row>
    <row r="53" spans="7:11">
      <c r="I53" s="3"/>
    </row>
    <row r="54" spans="7:11">
      <c r="G54" s="19"/>
      <c r="H54" s="18"/>
      <c r="I54"/>
      <c r="J54" s="19"/>
    </row>
    <row r="55" spans="7:11">
      <c r="G55" s="18"/>
      <c r="H55" s="18"/>
      <c r="I55"/>
      <c r="J55" s="18"/>
      <c r="K55" s="20"/>
    </row>
    <row r="56" spans="7:11">
      <c r="G56" s="18"/>
      <c r="H56" s="18"/>
      <c r="I56"/>
      <c r="J56" s="18"/>
      <c r="K56" s="19"/>
    </row>
    <row r="57" spans="7:11">
      <c r="I57" s="3"/>
      <c r="K57"/>
    </row>
    <row r="58" spans="7:11">
      <c r="G58" s="20"/>
      <c r="H58"/>
      <c r="I58"/>
      <c r="J58" s="20"/>
    </row>
    <row r="59" spans="7:11">
      <c r="G59" s="19"/>
      <c r="H59" s="18"/>
      <c r="I59"/>
      <c r="J59" s="19"/>
    </row>
    <row r="60" spans="7:11" ht="15">
      <c r="G60" s="22"/>
      <c r="H60" s="22"/>
      <c r="I60" s="22"/>
    </row>
    <row r="61" spans="7:11">
      <c r="I61" s="3"/>
    </row>
    <row r="62" spans="7:11">
      <c r="I62" s="3"/>
    </row>
    <row r="63" spans="7:11">
      <c r="I63" s="3"/>
    </row>
    <row r="64" spans="7:11">
      <c r="I64" s="3"/>
    </row>
    <row r="65" spans="7:11">
      <c r="G65" s="19"/>
      <c r="H65" s="18"/>
      <c r="I65"/>
      <c r="J65" s="19"/>
    </row>
    <row r="66" spans="7:11">
      <c r="G66" s="18"/>
      <c r="H66" s="18"/>
      <c r="I66"/>
      <c r="J66" s="18"/>
      <c r="K66" s="20"/>
    </row>
    <row r="67" spans="7:11">
      <c r="G67" s="18"/>
      <c r="H67" s="18"/>
      <c r="I67"/>
      <c r="J67" s="18"/>
      <c r="K67" s="19"/>
    </row>
    <row r="68" spans="7:11">
      <c r="I68" s="3"/>
      <c r="K68"/>
    </row>
    <row r="69" spans="7:11">
      <c r="G69" s="20"/>
      <c r="H69"/>
      <c r="I69"/>
      <c r="J69" s="20"/>
    </row>
    <row r="70" spans="7:11">
      <c r="G70" s="19"/>
      <c r="H70" s="18"/>
      <c r="I70"/>
      <c r="J70" s="19"/>
    </row>
    <row r="71" spans="7:11" ht="15">
      <c r="G71" s="22"/>
      <c r="H71" s="22"/>
      <c r="I71" s="22"/>
    </row>
    <row r="72" spans="7:11">
      <c r="I72" s="3"/>
    </row>
    <row r="73" spans="7:11">
      <c r="I73" s="3"/>
    </row>
    <row r="74" spans="7:11">
      <c r="I74" s="3"/>
    </row>
    <row r="75" spans="7:11">
      <c r="I75" s="3"/>
    </row>
    <row r="76" spans="7:11">
      <c r="G76" s="19"/>
      <c r="H76" s="18"/>
      <c r="I76"/>
      <c r="J76" s="19"/>
    </row>
    <row r="77" spans="7:11">
      <c r="G77" s="18"/>
      <c r="H77" s="18"/>
      <c r="I77"/>
      <c r="J77" s="18"/>
      <c r="K77" s="20"/>
    </row>
    <row r="78" spans="7:11">
      <c r="G78" s="18"/>
      <c r="H78" s="18"/>
      <c r="I78"/>
      <c r="J78" s="18"/>
      <c r="K78" s="19"/>
    </row>
    <row r="79" spans="7:11">
      <c r="I79" s="3"/>
      <c r="K79"/>
    </row>
    <row r="80" spans="7:11">
      <c r="G80" s="20"/>
      <c r="H80"/>
      <c r="I80"/>
      <c r="J80" s="20"/>
    </row>
    <row r="81" spans="7:11">
      <c r="G81" s="19"/>
      <c r="H81" s="18"/>
      <c r="I81"/>
      <c r="J81" s="19"/>
    </row>
    <row r="82" spans="7:11" ht="15">
      <c r="G82" s="22"/>
      <c r="H82" s="22"/>
      <c r="I82" s="22"/>
    </row>
    <row r="83" spans="7:11">
      <c r="I83" s="3"/>
    </row>
    <row r="84" spans="7:11">
      <c r="I84" s="3"/>
    </row>
    <row r="85" spans="7:11">
      <c r="I85" s="3"/>
    </row>
    <row r="86" spans="7:11">
      <c r="I86" s="3"/>
    </row>
    <row r="87" spans="7:11">
      <c r="G87" s="19"/>
      <c r="H87" s="18"/>
      <c r="I87"/>
      <c r="J87" s="19"/>
    </row>
    <row r="88" spans="7:11">
      <c r="G88" s="18"/>
      <c r="H88" s="18"/>
      <c r="I88"/>
      <c r="J88" s="18"/>
      <c r="K88" s="20"/>
    </row>
    <row r="89" spans="7:11">
      <c r="G89" s="18"/>
      <c r="H89" s="18"/>
      <c r="I89"/>
      <c r="J89" s="18"/>
      <c r="K89" s="19"/>
    </row>
    <row r="90" spans="7:11">
      <c r="I90" s="3"/>
      <c r="K90"/>
    </row>
    <row r="91" spans="7:11">
      <c r="G91" s="20"/>
      <c r="H91"/>
      <c r="I91"/>
      <c r="J91" s="20"/>
    </row>
    <row r="92" spans="7:11">
      <c r="G92" s="19"/>
      <c r="H92" s="18"/>
      <c r="I92"/>
      <c r="J92" s="19"/>
    </row>
    <row r="93" spans="7:11" ht="15">
      <c r="G93" s="22"/>
      <c r="H93" s="22"/>
      <c r="I93" s="22"/>
    </row>
    <row r="94" spans="7:11">
      <c r="I94" s="3"/>
    </row>
    <row r="95" spans="7:11">
      <c r="I95" s="3"/>
    </row>
    <row r="96" spans="7:11">
      <c r="I96" s="3"/>
    </row>
    <row r="97" spans="7:11">
      <c r="I97" s="3"/>
    </row>
    <row r="98" spans="7:11">
      <c r="G98" s="19"/>
      <c r="H98" s="18"/>
      <c r="I98"/>
      <c r="J98" s="19"/>
    </row>
    <row r="99" spans="7:11">
      <c r="G99" s="18"/>
      <c r="H99" s="18"/>
      <c r="I99"/>
      <c r="J99" s="18"/>
      <c r="K99" s="20"/>
    </row>
    <row r="100" spans="7:11">
      <c r="G100" s="18"/>
      <c r="H100" s="18"/>
      <c r="I100"/>
      <c r="J100" s="18"/>
      <c r="K100" s="19"/>
    </row>
    <row r="101" spans="7:11">
      <c r="I101" s="3"/>
      <c r="K101"/>
    </row>
    <row r="102" spans="7:11">
      <c r="G102" s="20"/>
      <c r="H102"/>
      <c r="I102"/>
      <c r="J102" s="20"/>
    </row>
    <row r="103" spans="7:11">
      <c r="G103" s="19"/>
      <c r="H103" s="18"/>
      <c r="I103"/>
      <c r="J103" s="19"/>
    </row>
    <row r="104" spans="7:11" ht="15">
      <c r="G104" s="22"/>
      <c r="H104" s="22"/>
      <c r="I104" s="22"/>
    </row>
    <row r="105" spans="7:11">
      <c r="I105" s="3"/>
    </row>
    <row r="106" spans="7:11">
      <c r="I106" s="3"/>
    </row>
    <row r="107" spans="7:11">
      <c r="I107" s="3"/>
    </row>
    <row r="108" spans="7:11">
      <c r="I108" s="3"/>
    </row>
    <row r="109" spans="7:11">
      <c r="G109" s="19"/>
      <c r="H109" s="18"/>
      <c r="I109"/>
      <c r="J109" s="19"/>
    </row>
    <row r="110" spans="7:11">
      <c r="G110" s="18"/>
      <c r="H110" s="18"/>
      <c r="I110"/>
      <c r="J110" s="18"/>
      <c r="K110" s="20"/>
    </row>
    <row r="111" spans="7:11">
      <c r="G111" s="18"/>
      <c r="H111" s="18"/>
      <c r="I111"/>
      <c r="J111" s="18"/>
      <c r="K111" s="19"/>
    </row>
    <row r="112" spans="7:11">
      <c r="I112" s="3"/>
      <c r="K112"/>
    </row>
    <row r="113" spans="7:11">
      <c r="G113" s="20"/>
      <c r="H113"/>
      <c r="I113"/>
      <c r="J113" s="20"/>
    </row>
    <row r="114" spans="7:11">
      <c r="G114" s="19"/>
      <c r="H114" s="18"/>
      <c r="I114"/>
      <c r="J114" s="19"/>
    </row>
    <row r="115" spans="7:11" ht="15">
      <c r="G115" s="22"/>
      <c r="H115" s="22"/>
      <c r="I115" s="22"/>
    </row>
    <row r="116" spans="7:11">
      <c r="I116" s="3"/>
    </row>
    <row r="117" spans="7:11">
      <c r="I117" s="3"/>
    </row>
    <row r="118" spans="7:11">
      <c r="I118" s="3"/>
    </row>
    <row r="119" spans="7:11">
      <c r="I119" s="3"/>
    </row>
    <row r="120" spans="7:11">
      <c r="G120" s="19"/>
      <c r="H120" s="18"/>
      <c r="I120"/>
      <c r="J120" s="19"/>
    </row>
    <row r="121" spans="7:11">
      <c r="G121" s="18"/>
      <c r="H121" s="18"/>
      <c r="I121"/>
      <c r="J121" s="18"/>
      <c r="K121" s="20"/>
    </row>
    <row r="122" spans="7:11">
      <c r="G122" s="18"/>
      <c r="H122" s="18"/>
      <c r="I122"/>
      <c r="J122" s="18"/>
      <c r="K122" s="19"/>
    </row>
    <row r="123" spans="7:11">
      <c r="I123" s="3"/>
      <c r="K123"/>
    </row>
    <row r="124" spans="7:11">
      <c r="G124" s="20"/>
      <c r="H124"/>
      <c r="I124"/>
      <c r="J124" s="20"/>
    </row>
    <row r="125" spans="7:11">
      <c r="G125" s="19"/>
      <c r="H125" s="18"/>
      <c r="I125"/>
      <c r="J125" s="19"/>
    </row>
    <row r="126" spans="7:11" ht="15">
      <c r="G126" s="22"/>
      <c r="H126" s="22"/>
      <c r="I126" s="22"/>
    </row>
    <row r="127" spans="7:11">
      <c r="I127" s="3"/>
    </row>
    <row r="128" spans="7:11">
      <c r="I128" s="3"/>
    </row>
    <row r="129" spans="7:11">
      <c r="I129" s="3"/>
    </row>
    <row r="130" spans="7:11">
      <c r="I130" s="3"/>
    </row>
    <row r="131" spans="7:11">
      <c r="G131" s="19"/>
      <c r="H131" s="18"/>
      <c r="I131"/>
      <c r="J131" s="19"/>
    </row>
    <row r="132" spans="7:11">
      <c r="G132" s="18"/>
      <c r="H132" s="18"/>
      <c r="I132"/>
      <c r="J132" s="18"/>
      <c r="K132" s="20"/>
    </row>
    <row r="133" spans="7:11">
      <c r="G133" s="18"/>
      <c r="H133" s="18"/>
      <c r="I133"/>
      <c r="J133" s="18"/>
      <c r="K133" s="19"/>
    </row>
    <row r="134" spans="7:11">
      <c r="I134" s="3"/>
      <c r="K134"/>
    </row>
    <row r="135" spans="7:11">
      <c r="G135" s="20"/>
      <c r="H135"/>
      <c r="I135"/>
      <c r="J135" s="20"/>
    </row>
    <row r="136" spans="7:11">
      <c r="G136" s="19"/>
      <c r="H136" s="18"/>
      <c r="I136"/>
      <c r="J136" s="19"/>
    </row>
    <row r="137" spans="7:11" ht="15">
      <c r="G137" s="22"/>
      <c r="H137" s="22"/>
      <c r="I137" s="22"/>
    </row>
    <row r="138" spans="7:11">
      <c r="I138" s="3"/>
    </row>
    <row r="139" spans="7:11">
      <c r="I139" s="3"/>
    </row>
    <row r="140" spans="7:11">
      <c r="I140" s="3"/>
    </row>
    <row r="141" spans="7:11">
      <c r="I141" s="3"/>
    </row>
    <row r="142" spans="7:11">
      <c r="G142" s="19"/>
      <c r="H142" s="18"/>
      <c r="I142"/>
      <c r="J142" s="19"/>
    </row>
    <row r="143" spans="7:11">
      <c r="G143" s="18"/>
      <c r="H143" s="18"/>
      <c r="I143"/>
      <c r="J143" s="18"/>
      <c r="K143" s="20"/>
    </row>
    <row r="144" spans="7:11">
      <c r="G144" s="18"/>
      <c r="H144" s="18"/>
      <c r="I144"/>
      <c r="J144" s="18"/>
      <c r="K144" s="19"/>
    </row>
    <row r="145" spans="7:11">
      <c r="I145" s="3"/>
      <c r="K145"/>
    </row>
    <row r="146" spans="7:11">
      <c r="G146" s="20"/>
      <c r="H146"/>
      <c r="I146"/>
      <c r="J146" s="20"/>
    </row>
    <row r="147" spans="7:11">
      <c r="G147" s="19"/>
      <c r="H147" s="18"/>
      <c r="I147"/>
      <c r="J147" s="19"/>
    </row>
    <row r="148" spans="7:11" ht="15">
      <c r="G148" s="22"/>
      <c r="H148" s="22"/>
      <c r="I148" s="22"/>
    </row>
    <row r="149" spans="7:11">
      <c r="I149" s="3"/>
    </row>
    <row r="150" spans="7:11">
      <c r="I150" s="3"/>
    </row>
    <row r="151" spans="7:11">
      <c r="I151" s="3"/>
    </row>
    <row r="152" spans="7:11">
      <c r="I152" s="3"/>
    </row>
    <row r="153" spans="7:11">
      <c r="G153" s="19"/>
      <c r="H153" s="18"/>
      <c r="I153"/>
      <c r="J153" s="19"/>
    </row>
    <row r="154" spans="7:11">
      <c r="G154" s="18"/>
      <c r="H154" s="18"/>
      <c r="I154"/>
      <c r="J154" s="18"/>
      <c r="K154" s="20"/>
    </row>
    <row r="155" spans="7:11">
      <c r="G155" s="18"/>
      <c r="H155" s="18"/>
      <c r="I155"/>
      <c r="J155" s="18"/>
      <c r="K155" s="19"/>
    </row>
    <row r="156" spans="7:11">
      <c r="I156" s="3"/>
      <c r="K156"/>
    </row>
    <row r="157" spans="7:11">
      <c r="G157" s="20"/>
      <c r="H157"/>
      <c r="I157"/>
      <c r="J157" s="20"/>
    </row>
    <row r="158" spans="7:11">
      <c r="G158" s="19"/>
      <c r="H158" s="18"/>
      <c r="I158"/>
      <c r="J158" s="19"/>
    </row>
    <row r="159" spans="7:11" ht="15">
      <c r="G159" s="22"/>
      <c r="H159" s="22"/>
      <c r="I159" s="22"/>
    </row>
    <row r="160" spans="7:11">
      <c r="I160" s="3"/>
    </row>
    <row r="161" spans="7:11">
      <c r="I161" s="3"/>
    </row>
    <row r="162" spans="7:11">
      <c r="I162" s="3"/>
    </row>
    <row r="163" spans="7:11">
      <c r="I163" s="3"/>
    </row>
    <row r="164" spans="7:11">
      <c r="G164" s="19"/>
      <c r="H164" s="18"/>
      <c r="I164"/>
      <c r="J164" s="19"/>
    </row>
    <row r="165" spans="7:11">
      <c r="G165" s="18"/>
      <c r="H165" s="18"/>
      <c r="I165"/>
      <c r="J165" s="18"/>
      <c r="K165" s="20"/>
    </row>
    <row r="166" spans="7:11">
      <c r="G166" s="18"/>
      <c r="H166" s="18"/>
      <c r="I166"/>
      <c r="J166" s="18"/>
      <c r="K166" s="19"/>
    </row>
    <row r="167" spans="7:11">
      <c r="I167" s="3"/>
      <c r="K167"/>
    </row>
    <row r="168" spans="7:11">
      <c r="G168" s="20"/>
      <c r="H168"/>
      <c r="I168"/>
      <c r="J168" s="20"/>
    </row>
    <row r="169" spans="7:11">
      <c r="G169" s="19"/>
      <c r="H169" s="18"/>
      <c r="I169"/>
      <c r="J169" s="19"/>
    </row>
    <row r="170" spans="7:11" ht="15">
      <c r="G170" s="22"/>
      <c r="H170" s="22"/>
      <c r="I170" s="22"/>
    </row>
    <row r="171" spans="7:11">
      <c r="I171" s="3"/>
    </row>
    <row r="172" spans="7:11">
      <c r="I172" s="3"/>
    </row>
    <row r="173" spans="7:11">
      <c r="I173" s="3"/>
    </row>
    <row r="174" spans="7:11">
      <c r="I174" s="3"/>
    </row>
    <row r="175" spans="7:11">
      <c r="G175" s="19"/>
      <c r="H175" s="18"/>
      <c r="I175"/>
      <c r="J175" s="19"/>
    </row>
    <row r="176" spans="7:11">
      <c r="G176" s="18"/>
      <c r="H176" s="18"/>
      <c r="I176"/>
      <c r="J176" s="18"/>
      <c r="K176" s="20"/>
    </row>
    <row r="177" spans="7:11">
      <c r="G177" s="18"/>
      <c r="H177" s="18"/>
      <c r="I177"/>
      <c r="J177" s="18"/>
      <c r="K177" s="19"/>
    </row>
    <row r="178" spans="7:11">
      <c r="I178" s="3"/>
      <c r="K178"/>
    </row>
    <row r="179" spans="7:11">
      <c r="G179" s="20"/>
      <c r="H179"/>
      <c r="I179"/>
      <c r="J179" s="20"/>
    </row>
    <row r="180" spans="7:11">
      <c r="G180" s="19"/>
      <c r="H180" s="18"/>
      <c r="I180"/>
      <c r="J180" s="19"/>
    </row>
    <row r="181" spans="7:11" ht="15">
      <c r="G181" s="22"/>
      <c r="H181" s="22"/>
      <c r="I181" s="22"/>
    </row>
    <row r="182" spans="7:11">
      <c r="I182" s="3"/>
    </row>
    <row r="183" spans="7:11">
      <c r="I183" s="3"/>
    </row>
    <row r="184" spans="7:11">
      <c r="I184" s="3"/>
    </row>
    <row r="185" spans="7:11">
      <c r="I185" s="3"/>
    </row>
    <row r="186" spans="7:11">
      <c r="G186" s="19"/>
      <c r="H186" s="18"/>
      <c r="I186"/>
      <c r="J186" s="19"/>
    </row>
    <row r="187" spans="7:11">
      <c r="G187" s="18"/>
      <c r="H187" s="18"/>
      <c r="I187"/>
      <c r="J187" s="18"/>
      <c r="K187" s="20"/>
    </row>
    <row r="188" spans="7:11">
      <c r="G188" s="18"/>
      <c r="H188" s="18"/>
      <c r="I188"/>
      <c r="J188" s="18"/>
      <c r="K188" s="19"/>
    </row>
    <row r="189" spans="7:11">
      <c r="I189" s="3"/>
      <c r="K189"/>
    </row>
    <row r="190" spans="7:11">
      <c r="G190" s="20"/>
      <c r="H190"/>
      <c r="I190"/>
      <c r="J190" s="20"/>
    </row>
    <row r="191" spans="7:11">
      <c r="G191" s="19"/>
      <c r="H191" s="18"/>
      <c r="I191"/>
      <c r="J191" s="19"/>
    </row>
    <row r="192" spans="7:11" ht="15">
      <c r="G192" s="22"/>
      <c r="H192" s="22"/>
      <c r="I192" s="22"/>
    </row>
    <row r="193" spans="7:11">
      <c r="I193" s="3"/>
    </row>
    <row r="194" spans="7:11">
      <c r="I194" s="3"/>
    </row>
    <row r="195" spans="7:11">
      <c r="I195" s="3"/>
    </row>
    <row r="196" spans="7:11">
      <c r="I196" s="3"/>
    </row>
    <row r="197" spans="7:11">
      <c r="G197" s="19"/>
      <c r="H197" s="18"/>
      <c r="I197"/>
      <c r="J197" s="19"/>
    </row>
    <row r="198" spans="7:11">
      <c r="G198" s="18"/>
      <c r="H198" s="18"/>
      <c r="I198"/>
      <c r="J198" s="18"/>
      <c r="K198" s="20"/>
    </row>
    <row r="199" spans="7:11">
      <c r="G199" s="18"/>
      <c r="H199" s="18"/>
      <c r="I199"/>
      <c r="J199" s="18"/>
      <c r="K199" s="19"/>
    </row>
    <row r="200" spans="7:11">
      <c r="I200" s="3"/>
      <c r="K200"/>
    </row>
    <row r="201" spans="7:11">
      <c r="G201" s="20"/>
      <c r="H201"/>
      <c r="I201"/>
      <c r="J201" s="20"/>
    </row>
    <row r="202" spans="7:11">
      <c r="G202" s="19"/>
      <c r="H202" s="18"/>
      <c r="I202"/>
      <c r="J202" s="19"/>
    </row>
    <row r="203" spans="7:11" ht="15">
      <c r="G203" s="22"/>
      <c r="H203" s="22"/>
      <c r="I203" s="22"/>
    </row>
    <row r="204" spans="7:11">
      <c r="I204" s="3"/>
    </row>
    <row r="205" spans="7:11">
      <c r="I205" s="3"/>
    </row>
    <row r="206" spans="7:11">
      <c r="I206" s="3"/>
    </row>
    <row r="207" spans="7:11">
      <c r="I207" s="3"/>
    </row>
    <row r="208" spans="7:11">
      <c r="G208" s="19"/>
      <c r="H208" s="18"/>
      <c r="I208"/>
      <c r="J208" s="19"/>
    </row>
    <row r="209" spans="7:11">
      <c r="G209" s="18"/>
      <c r="H209" s="18"/>
      <c r="I209"/>
      <c r="J209" s="18"/>
      <c r="K209" s="20"/>
    </row>
    <row r="210" spans="7:11">
      <c r="G210" s="18"/>
      <c r="H210" s="18"/>
      <c r="I210"/>
      <c r="J210" s="18"/>
      <c r="K210" s="19"/>
    </row>
    <row r="211" spans="7:11">
      <c r="I211" s="3"/>
      <c r="K211"/>
    </row>
    <row r="212" spans="7:11">
      <c r="G212" s="20"/>
      <c r="H212"/>
      <c r="I212"/>
      <c r="J212" s="20"/>
    </row>
    <row r="213" spans="7:11">
      <c r="G213" s="19"/>
      <c r="H213" s="18"/>
      <c r="I213"/>
      <c r="J213" s="19"/>
    </row>
    <row r="214" spans="7:11" ht="15">
      <c r="G214" s="22"/>
      <c r="H214" s="22"/>
      <c r="I214" s="22"/>
    </row>
    <row r="215" spans="7:11">
      <c r="I215" s="3"/>
    </row>
    <row r="216" spans="7:11">
      <c r="I216" s="3"/>
    </row>
    <row r="217" spans="7:11">
      <c r="I217" s="3"/>
    </row>
  </sheetData>
  <mergeCells count="34">
    <mergeCell ref="A1:R1"/>
    <mergeCell ref="J3:K3"/>
    <mergeCell ref="B9:H9"/>
    <mergeCell ref="J9:P9"/>
    <mergeCell ref="C10:H10"/>
    <mergeCell ref="J10:O10"/>
    <mergeCell ref="I2:I3"/>
    <mergeCell ref="L2:L3"/>
    <mergeCell ref="M2:M3"/>
    <mergeCell ref="N2:N3"/>
    <mergeCell ref="O2:O3"/>
    <mergeCell ref="P2:P3"/>
    <mergeCell ref="Q2:Q3"/>
    <mergeCell ref="R2:R3"/>
    <mergeCell ref="S2:S3"/>
    <mergeCell ref="C15:H15"/>
    <mergeCell ref="C16:H16"/>
    <mergeCell ref="J11:O11"/>
    <mergeCell ref="J12:O12"/>
    <mergeCell ref="J13:O13"/>
    <mergeCell ref="C13:H13"/>
    <mergeCell ref="C14:H14"/>
    <mergeCell ref="B17:H17"/>
    <mergeCell ref="A2:A3"/>
    <mergeCell ref="B2:B3"/>
    <mergeCell ref="B10:B11"/>
    <mergeCell ref="C2:C3"/>
    <mergeCell ref="D2:D3"/>
    <mergeCell ref="E2:E3"/>
    <mergeCell ref="F2:F3"/>
    <mergeCell ref="G2:G3"/>
    <mergeCell ref="H2:H3"/>
    <mergeCell ref="C11:H11"/>
    <mergeCell ref="C12:H12"/>
  </mergeCells>
  <phoneticPr fontId="15" type="noConversion"/>
  <dataValidations count="7">
    <dataValidation type="list" allowBlank="1" showErrorMessage="1" prompt="请点击下拉菜单选择" sqref="D4:D8">
      <formula1>"是,否,下拉菜单选择"</formula1>
    </dataValidation>
    <dataValidation type="list" allowBlank="1" showInputMessage="1" showErrorMessage="1" sqref="E4:E8">
      <formula1>"1180,1380,1580,下拉菜单选择"</formula1>
    </dataValidation>
    <dataValidation type="list" allowBlank="1" prompt="请点击下拉菜单选择" sqref="G4:G8">
      <formula1>"会议费,会议注册费,其他（请写明内容）,下拉菜单选择"</formula1>
    </dataValidation>
    <dataValidation type="list" allowBlank="1" showErrorMessage="1" prompt="请点击下拉菜单选择" sqref="H4:H8">
      <formula1>"增值税普票,增值税专票,下拉菜单选择"</formula1>
    </dataValidation>
    <dataValidation type="list" allowBlank="1" showInputMessage="1" showErrorMessage="1" sqref="N4:N8">
      <formula1>"男,女,下拉菜单选择"</formula1>
    </dataValidation>
    <dataValidation type="list" allowBlank="1" showInputMessage="1" showErrorMessage="1" sqref="P4:P8 S4:S8">
      <formula1>"是,否,下拉菜单选择"</formula1>
    </dataValidation>
    <dataValidation type="list" allowBlank="1" showInputMessage="1" showErrorMessage="1" sqref="O4:O8">
      <formula1>"大床房340元,标准间340元,不需提供住宿,下拉菜单选择"</formula1>
    </dataValidation>
  </dataValidations>
  <hyperlinks>
    <hyperlink ref="B17" r:id="rId1"/>
  </hyperlinks>
  <pageMargins left="0.59027777777777801" right="0.59027777777777801" top="0.74791666666666701" bottom="0.74791666666666701" header="0.31388888888888899" footer="0.31388888888888899"/>
  <pageSetup paperSize="9" scale="73" orientation="landscape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0"/>
  <sheetViews>
    <sheetView workbookViewId="0">
      <selection activeCell="C10" sqref="C10"/>
    </sheetView>
  </sheetViews>
  <sheetFormatPr defaultColWidth="10.25" defaultRowHeight="20.25" customHeight="1"/>
  <cols>
    <col min="3" max="3" width="13.625" customWidth="1"/>
    <col min="4" max="4" width="17.375" customWidth="1"/>
  </cols>
  <sheetData>
    <row r="3" spans="3:5" ht="20.25" customHeight="1">
      <c r="C3" t="s">
        <v>29</v>
      </c>
      <c r="D3" t="s">
        <v>30</v>
      </c>
      <c r="E3" t="s">
        <v>31</v>
      </c>
    </row>
    <row r="4" spans="3:5" ht="20.25" customHeight="1">
      <c r="C4" t="s">
        <v>32</v>
      </c>
      <c r="D4" t="s">
        <v>33</v>
      </c>
      <c r="E4" t="s">
        <v>34</v>
      </c>
    </row>
    <row r="5" spans="3:5" ht="20.25" customHeight="1">
      <c r="C5" t="s">
        <v>35</v>
      </c>
      <c r="D5" t="s">
        <v>36</v>
      </c>
    </row>
    <row r="6" spans="3:5" ht="20.25" customHeight="1">
      <c r="C6" t="s">
        <v>37</v>
      </c>
    </row>
    <row r="8" spans="3:5" ht="20.25" customHeight="1">
      <c r="C8" t="s">
        <v>38</v>
      </c>
    </row>
    <row r="9" spans="3:5" ht="20.25" customHeight="1">
      <c r="C9" t="s">
        <v>39</v>
      </c>
    </row>
    <row r="10" spans="3:5" ht="20.25" customHeight="1">
      <c r="C10" t="s">
        <v>40</v>
      </c>
    </row>
  </sheetData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2019-03-28T08:15:15Z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